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\Desktop\"/>
    </mc:Choice>
  </mc:AlternateContent>
  <bookViews>
    <workbookView xWindow="0" yWindow="0" windowWidth="10545" windowHeight="73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<sst xmlns="http://schemas.openxmlformats.org/spreadsheetml/2006/main" count="94" uniqueCount="64">
  <si>
    <t>Read and write numbers in figures and words</t>
  </si>
  <si>
    <t>Round numbers to the nearest 10 or 100</t>
  </si>
  <si>
    <t>Mental addition, subtraction, multiplication and division eg. 54 + 8, 72 ÷ 9</t>
  </si>
  <si>
    <t>Use decimal notation eg. money</t>
  </si>
  <si>
    <t>Use negative numbers eg. temperature, profit and loss, goal difference</t>
  </si>
  <si>
    <t>Use a calculator for simple calculations eg. 23 x 14 + 7</t>
  </si>
  <si>
    <t>Add and subtract decimals eg. 4.21 + 3.4</t>
  </si>
  <si>
    <t>Use simple formulae in words eg. cooking instructions</t>
  </si>
  <si>
    <t xml:space="preserve">Use co-ordinates </t>
  </si>
  <si>
    <t>Written addition and subtraction eg. 456 + 742</t>
  </si>
  <si>
    <t>Written multiplication and division eg. 42 x 13</t>
  </si>
  <si>
    <t xml:space="preserve">Add and subtract negative numbers eg. -5 – 9 </t>
  </si>
  <si>
    <t>Multiply and divide decimals eg. 3.42 x 2.1</t>
  </si>
  <si>
    <t>Use fractions eg. ½ of 100</t>
  </si>
  <si>
    <t>Approximate numbers eg. measurements, time, distances, dates</t>
  </si>
  <si>
    <t>Use percentages eg. 50% of 20</t>
  </si>
  <si>
    <t>Use ratio or proportion eg. sharing equipment, food recipes</t>
  </si>
  <si>
    <t>Add and subtract fractions</t>
  </si>
  <si>
    <t>Multiply and divide fractions</t>
  </si>
  <si>
    <r>
      <t>Use a calculator for complex calculations eg. 32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– √87</t>
    </r>
  </si>
  <si>
    <t>Name 2D and 3D shapes eg. Rectangle, cube, sphere</t>
  </si>
  <si>
    <t>Use metric units eg. kg, cm, litres</t>
  </si>
  <si>
    <t>Use time or timetables</t>
  </si>
  <si>
    <t>Draw 2-D shapes in different orientations eg. birds-eye view</t>
  </si>
  <si>
    <t>Read scales eg. maps, recipes, music scale</t>
  </si>
  <si>
    <t>Find perimeters and areas of shapes</t>
  </si>
  <si>
    <t>Use symmetry eg. reflection</t>
  </si>
  <si>
    <t>Use or measure angles eg. 360 degrees, half turn, rotations, pivoting</t>
  </si>
  <si>
    <t>Convert one metric unit to another eg. cm to m</t>
  </si>
  <si>
    <t>Know rough metric/imperial equivalence eg. lb to kg</t>
  </si>
  <si>
    <t>Create scale drawings eg. maps, nets, designs</t>
  </si>
  <si>
    <t>Understand the importance of accuracy of measurements eg. decorating, measuring, banking</t>
  </si>
  <si>
    <t>Record facts or results in lists or table</t>
  </si>
  <si>
    <t>Draw pictograms (A graph with pictures to show quantity)</t>
  </si>
  <si>
    <t>Draw bar graphs</t>
  </si>
  <si>
    <t xml:space="preserve">Use tally charts </t>
  </si>
  <si>
    <t>Draw axes for graphs</t>
  </si>
  <si>
    <t>Draw line graphs</t>
  </si>
  <si>
    <t>Find the mean (average) of a set of numbers</t>
  </si>
  <si>
    <t>Compare two sets of data</t>
  </si>
  <si>
    <t>Draw scatter diagrams</t>
  </si>
  <si>
    <t>Understand correlation (the pattern between two sets of data)</t>
  </si>
  <si>
    <t xml:space="preserve">Use two-way tables </t>
  </si>
  <si>
    <t>Specify and test hypotheses using appropriate methods and take account of variability and bias</t>
  </si>
  <si>
    <t>Take an accurate sample</t>
  </si>
  <si>
    <t>Art</t>
  </si>
  <si>
    <t>Drama</t>
  </si>
  <si>
    <t>Eng</t>
  </si>
  <si>
    <t>Geog</t>
  </si>
  <si>
    <t>Hist</t>
  </si>
  <si>
    <t>HSC</t>
  </si>
  <si>
    <t>MFL</t>
  </si>
  <si>
    <t>Mus</t>
  </si>
  <si>
    <t>PE</t>
  </si>
  <si>
    <t>Sci</t>
  </si>
  <si>
    <t>Bus</t>
  </si>
  <si>
    <t>Handling Data</t>
  </si>
  <si>
    <t>Shape, Space and Measure</t>
  </si>
  <si>
    <t>Number and Algebra</t>
  </si>
  <si>
    <t>LSupp</t>
  </si>
  <si>
    <t>Draw graphs modelling real life eg. speed, distance, time, acceleration, phone tariffs</t>
  </si>
  <si>
    <t>ICT</t>
  </si>
  <si>
    <t>RE</t>
  </si>
  <si>
    <t>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</si>
</sst>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7" fillId="2" borderId="0" xfId="0" applyFont="1" applyFill="1" applyBorder="1"/>
    <xf numFmtId="0" fontId="6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4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10" fillId="2" borderId="1" xfId="0" applyFont="1" applyFill="1" applyBorder="1"/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6DFE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Normal="100" workbookViewId="0">
      <selection activeCell="A27" sqref="A27"/>
    </sheetView>
  </sheetViews>
  <sheetFormatPr defaultColWidth="8.85546875" defaultRowHeight="15" x14ac:dyDescent="0.25"/>
  <cols>
    <col min="1" max="1" width="57.85546875" style="3" customWidth="1"/>
    <col min="2" max="2" width="4.28515625" style="23" customWidth="1"/>
    <col min="3" max="3" width="3.7109375" style="3" bestFit="1" customWidth="1"/>
    <col min="4" max="4" width="4.140625" style="3" bestFit="1" customWidth="1"/>
    <col min="5" max="5" width="7" style="3" customWidth="1"/>
    <col min="6" max="6" width="7.42578125" style="3" customWidth="1"/>
    <col min="7" max="7" width="4.140625" style="3" bestFit="1" customWidth="1"/>
    <col min="8" max="8" width="5.5703125" style="3" bestFit="1" customWidth="1"/>
    <col min="9" max="10" width="4.42578125" style="3" bestFit="1" customWidth="1"/>
    <col min="11" max="11" width="6.28515625" style="3" customWidth="1"/>
    <col min="12" max="12" width="4.28515625" style="3" customWidth="1"/>
    <col min="13" max="13" width="4.7109375" style="3" bestFit="1" customWidth="1"/>
    <col min="14" max="14" width="3.140625" style="3" bestFit="1" customWidth="1"/>
    <col min="15" max="15" width="6" style="3" bestFit="1" customWidth="1"/>
    <col min="16" max="16" width="3.42578125" style="3" bestFit="1" customWidth="1"/>
    <col min="17" max="17" width="8.85546875" style="3"/>
    <col min="18" max="18" width="22.140625" style="3" bestFit="1" customWidth="1"/>
    <col min="19" max="16384" width="8.85546875" style="3"/>
  </cols>
  <sheetData>
    <row r="1" spans="1:16" ht="18.75" x14ac:dyDescent="0.3">
      <c r="A1" s="1" t="s">
        <v>58</v>
      </c>
      <c r="B1" s="2" t="s">
        <v>63</v>
      </c>
      <c r="C1" s="2" t="s">
        <v>45</v>
      </c>
      <c r="D1" s="2" t="s">
        <v>55</v>
      </c>
      <c r="E1" s="2" t="s">
        <v>46</v>
      </c>
      <c r="F1" s="2" t="s">
        <v>61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59</v>
      </c>
      <c r="L1" s="2" t="s">
        <v>51</v>
      </c>
      <c r="M1" s="2" t="s">
        <v>52</v>
      </c>
      <c r="N1" s="2" t="s">
        <v>53</v>
      </c>
      <c r="O1" s="2" t="s">
        <v>62</v>
      </c>
      <c r="P1" s="2" t="s">
        <v>54</v>
      </c>
    </row>
    <row r="2" spans="1:16" x14ac:dyDescent="0.25">
      <c r="A2" s="4" t="s">
        <v>0</v>
      </c>
      <c r="B2" s="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customHeight="1" x14ac:dyDescent="0.25">
      <c r="A3" s="7" t="s">
        <v>1</v>
      </c>
      <c r="B3" s="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7.75" customHeight="1" x14ac:dyDescent="0.25">
      <c r="A4" s="7" t="s">
        <v>2</v>
      </c>
      <c r="B4" s="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7" t="s">
        <v>3</v>
      </c>
      <c r="B5" s="8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27" customHeight="1" x14ac:dyDescent="0.25">
      <c r="A6" s="7" t="s">
        <v>4</v>
      </c>
      <c r="B6" s="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7" t="s">
        <v>5</v>
      </c>
      <c r="B7" s="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7" t="s">
        <v>6</v>
      </c>
      <c r="B8" s="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7" t="s">
        <v>7</v>
      </c>
      <c r="B9" s="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x14ac:dyDescent="0.25">
      <c r="A10" s="7" t="s">
        <v>8</v>
      </c>
      <c r="B10" s="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x14ac:dyDescent="0.25">
      <c r="A11" s="7" t="s">
        <v>9</v>
      </c>
      <c r="B11" s="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7" t="s">
        <v>10</v>
      </c>
      <c r="B12" s="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5">
      <c r="A13" s="7" t="s">
        <v>11</v>
      </c>
      <c r="B13" s="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25">
      <c r="A14" s="7" t="s">
        <v>12</v>
      </c>
      <c r="B14" s="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x14ac:dyDescent="0.25">
      <c r="A15" s="7" t="s">
        <v>13</v>
      </c>
      <c r="B15" s="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5">
      <c r="A16" s="7" t="s">
        <v>14</v>
      </c>
      <c r="B16" s="8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7" t="s">
        <v>15</v>
      </c>
      <c r="B17" s="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25">
      <c r="A18" s="7" t="s">
        <v>16</v>
      </c>
      <c r="B18" s="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25">
      <c r="A19" s="7" t="s">
        <v>17</v>
      </c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5">
      <c r="A20" s="7" t="s">
        <v>18</v>
      </c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7" t="s">
        <v>19</v>
      </c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6.25" customHeight="1" x14ac:dyDescent="0.25">
      <c r="A22" s="7" t="s">
        <v>60</v>
      </c>
      <c r="B22" s="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x14ac:dyDescent="0.2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9"/>
      <c r="B24" s="10"/>
      <c r="C24" s="11"/>
      <c r="D24" s="11"/>
      <c r="E24" s="11"/>
      <c r="F24" s="11"/>
      <c r="G24" s="11"/>
      <c r="I24" s="12"/>
      <c r="J24" s="11"/>
      <c r="K24" s="13"/>
      <c r="N24" s="11"/>
      <c r="O24" s="11"/>
      <c r="P24" s="11"/>
    </row>
    <row r="25" spans="1:16" x14ac:dyDescent="0.25">
      <c r="A25" s="9"/>
      <c r="B25" s="10"/>
      <c r="C25" s="11"/>
      <c r="D25" s="11"/>
      <c r="E25" s="11"/>
      <c r="F25" s="11"/>
      <c r="G25" s="11"/>
      <c r="I25" s="11"/>
      <c r="J25" s="11"/>
      <c r="K25" s="14"/>
      <c r="N25" s="11"/>
      <c r="O25" s="11"/>
      <c r="P25" s="11"/>
    </row>
    <row r="26" spans="1:16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8.75" x14ac:dyDescent="0.3">
      <c r="A31" s="1" t="s">
        <v>57</v>
      </c>
      <c r="B31" s="25" t="s">
        <v>63</v>
      </c>
      <c r="C31" s="2" t="s">
        <v>45</v>
      </c>
      <c r="D31" s="2" t="s">
        <v>55</v>
      </c>
      <c r="E31" s="2" t="s">
        <v>46</v>
      </c>
      <c r="F31" s="2" t="s">
        <v>61</v>
      </c>
      <c r="G31" s="2" t="s">
        <v>47</v>
      </c>
      <c r="H31" s="2" t="s">
        <v>48</v>
      </c>
      <c r="I31" s="2" t="s">
        <v>49</v>
      </c>
      <c r="J31" s="2" t="s">
        <v>50</v>
      </c>
      <c r="K31" s="2" t="s">
        <v>59</v>
      </c>
      <c r="L31" s="2" t="s">
        <v>51</v>
      </c>
      <c r="M31" s="2" t="s">
        <v>52</v>
      </c>
      <c r="N31" s="2" t="s">
        <v>53</v>
      </c>
      <c r="O31" s="2" t="s">
        <v>62</v>
      </c>
      <c r="P31" s="2" t="s">
        <v>54</v>
      </c>
    </row>
    <row r="32" spans="1:16" x14ac:dyDescent="0.25">
      <c r="A32" s="7" t="s">
        <v>20</v>
      </c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7" t="s">
        <v>21</v>
      </c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7" t="s">
        <v>22</v>
      </c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7" t="s">
        <v>23</v>
      </c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7" t="s">
        <v>24</v>
      </c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5">
      <c r="A37" s="7" t="s">
        <v>25</v>
      </c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5">
      <c r="A38" s="7" t="s">
        <v>26</v>
      </c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25.5" x14ac:dyDescent="0.25">
      <c r="A39" s="7" t="s">
        <v>27</v>
      </c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5">
      <c r="A40" s="7" t="s">
        <v>28</v>
      </c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25">
      <c r="A41" s="7" t="s">
        <v>29</v>
      </c>
      <c r="B41" s="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5">
      <c r="A42" s="7" t="s">
        <v>30</v>
      </c>
      <c r="B42" s="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5.5" x14ac:dyDescent="0.25">
      <c r="A43" s="17" t="s">
        <v>31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x14ac:dyDescent="0.25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8.75" x14ac:dyDescent="0.3">
      <c r="A45" s="15" t="s">
        <v>56</v>
      </c>
      <c r="B45" s="16" t="s">
        <v>63</v>
      </c>
      <c r="C45" s="2" t="s">
        <v>45</v>
      </c>
      <c r="D45" s="2" t="s">
        <v>55</v>
      </c>
      <c r="E45" s="2" t="s">
        <v>46</v>
      </c>
      <c r="F45" s="2" t="s">
        <v>61</v>
      </c>
      <c r="G45" s="2" t="s">
        <v>47</v>
      </c>
      <c r="H45" s="2" t="s">
        <v>48</v>
      </c>
      <c r="I45" s="2" t="s">
        <v>49</v>
      </c>
      <c r="J45" s="2" t="s">
        <v>50</v>
      </c>
      <c r="K45" s="2" t="s">
        <v>59</v>
      </c>
      <c r="L45" s="2" t="s">
        <v>51</v>
      </c>
      <c r="M45" s="2" t="s">
        <v>52</v>
      </c>
      <c r="N45" s="2" t="s">
        <v>53</v>
      </c>
      <c r="O45" s="2" t="s">
        <v>62</v>
      </c>
      <c r="P45" s="2" t="s">
        <v>54</v>
      </c>
    </row>
    <row r="46" spans="1:16" x14ac:dyDescent="0.25">
      <c r="A46" s="7" t="s">
        <v>32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5">
      <c r="A47" s="7" t="s">
        <v>33</v>
      </c>
      <c r="B47" s="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5">
      <c r="A48" s="7" t="s">
        <v>34</v>
      </c>
      <c r="B48" s="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25">
      <c r="A49" s="7" t="s">
        <v>35</v>
      </c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7" t="s">
        <v>36</v>
      </c>
      <c r="B50" s="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25">
      <c r="A51" s="7" t="s">
        <v>37</v>
      </c>
      <c r="B51" s="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5">
      <c r="A52" s="7" t="s">
        <v>38</v>
      </c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7" t="s">
        <v>39</v>
      </c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7" t="s">
        <v>40</v>
      </c>
      <c r="B54" s="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7" t="s">
        <v>41</v>
      </c>
      <c r="B55" s="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7" t="s">
        <v>42</v>
      </c>
      <c r="B56" s="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25.5" x14ac:dyDescent="0.25">
      <c r="A57" s="7" t="s">
        <v>43</v>
      </c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7" t="s">
        <v>44</v>
      </c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 customHeight="1" x14ac:dyDescent="0.25"/>
    <row r="60" spans="1:16" x14ac:dyDescent="0.25">
      <c r="I60" s="12"/>
      <c r="J60" s="11"/>
      <c r="K60" s="13"/>
      <c r="N60" s="11"/>
      <c r="O60" s="11"/>
      <c r="P60" s="11"/>
    </row>
    <row r="61" spans="1:16" x14ac:dyDescent="0.25">
      <c r="I61" s="11"/>
      <c r="J61" s="11"/>
      <c r="K61" s="14"/>
      <c r="N61" s="11"/>
      <c r="O61" s="11"/>
      <c r="P61" s="11"/>
    </row>
  </sheetData>
  <conditionalFormatting sqref="C2:P23 C26:P30 C24:G25 J24:K24 N24:P25 I25:K25 C32:P44 C46:P58">
    <cfRule type="containsText" dxfId="1" priority="2" operator="containsText" text="Y">
      <formula>NOT(ISERROR(SEARCH("Y",C2)))</formula>
    </cfRule>
  </conditionalFormatting>
  <conditionalFormatting sqref="J60:K60 N60:P61 I61:K61">
    <cfRule type="containsText" dxfId="0" priority="1" operator="containsText" text="Y">
      <formula>NOT(ISERROR(SEARCH("Y",I60)))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Reyner</dc:creator>
  <cp:lastModifiedBy>Mel</cp:lastModifiedBy>
  <cp:lastPrinted>2013-09-23T12:24:25Z</cp:lastPrinted>
  <dcterms:created xsi:type="dcterms:W3CDTF">2013-07-14T15:48:24Z</dcterms:created>
  <dcterms:modified xsi:type="dcterms:W3CDTF">2015-09-27T08:03:29Z</dcterms:modified>
</cp:coreProperties>
</file>